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/>
</calcChain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<sst xmlns="http://schemas.openxmlformats.org/spreadsheetml/2006/main" count="23" uniqueCount="23">
  <si>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</si>
  <si>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</si>
  <si>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</si>
  <si>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</si>
  <si>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</si>
  <si>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</si>
  <si>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</si>
  <si>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</si>
  <si>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</si>
  <si>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</si>
  <si>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</si>
  <si>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</si>
  <si>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</si>
  <si>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</si>
  <si>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</si>
  <si>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</si>
  <si>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</si>
  <si>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тыс.руб.</t>
  </si>
  <si>
    <t>Перечень муниципальных  программ Вассинского сельсовета , предусмотренных к финансированию в 2025 году и плановом периоде 2026  и 2027 годов</t>
  </si>
  <si>
    <t>Сумма на 2026 год</t>
  </si>
  <si>
    <t>Сумма на 2027    год</t>
  </si>
  <si>
    <t>Муниципальная программа "Благоустройство территории Вассинского сельсовета Тогучинского района НСО"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</si>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</sst>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\.00\.0"/>
    <numFmt numFmtId="166" formatCode="0000000000"/>
    <numFmt numFmtId="167" formatCode="#,##0.000"/>
    <numFmt numFmtId="168" formatCode="#,##0.000;[Red]\-#,##0.000;0.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0" fillId="0" borderId="2" xfId="0" applyNumberFormat="1" applyFont="1" applyFill="1" applyBorder="1" applyProtection="1"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83" zoomScaleSheetLayoutView="83" workbookViewId="0">
      <selection activeCell="L3" sqref="L3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50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9" t="s">
        <v>22</v>
      </c>
      <c r="T3" s="49"/>
      <c r="U3" s="40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4" t="s">
        <v>18</v>
      </c>
      <c r="M4" s="54"/>
      <c r="N4" s="54"/>
      <c r="O4" s="54"/>
      <c r="P4" s="54"/>
      <c r="Q4" s="54"/>
      <c r="R4" s="54"/>
      <c r="S4" s="54"/>
      <c r="T4" s="54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7" t="s">
        <v>14</v>
      </c>
      <c r="L6" s="47" t="s">
        <v>13</v>
      </c>
      <c r="M6" s="55" t="s">
        <v>12</v>
      </c>
      <c r="N6" s="55" t="s">
        <v>11</v>
      </c>
      <c r="O6" s="55" t="s">
        <v>10</v>
      </c>
      <c r="P6" s="47" t="s">
        <v>9</v>
      </c>
      <c r="Q6" s="52" t="s">
        <v>16</v>
      </c>
      <c r="R6" s="29"/>
      <c r="S6" s="50" t="s">
        <v>19</v>
      </c>
      <c r="T6" s="52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8"/>
      <c r="L7" s="48"/>
      <c r="M7" s="56"/>
      <c r="N7" s="56"/>
      <c r="O7" s="56"/>
      <c r="P7" s="48"/>
      <c r="Q7" s="53"/>
      <c r="R7" s="28" t="s">
        <v>7</v>
      </c>
      <c r="S7" s="51"/>
      <c r="T7" s="53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8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50.25" customHeight="1">
      <c r="A9" s="18"/>
      <c r="B9" s="57">
        <v>1</v>
      </c>
      <c r="C9" s="57"/>
      <c r="D9" s="57"/>
      <c r="E9" s="57"/>
      <c r="F9" s="57"/>
      <c r="G9" s="57"/>
      <c r="H9" s="57"/>
      <c r="I9" s="57"/>
      <c r="J9" s="57"/>
      <c r="K9" s="58"/>
      <c r="L9" s="15" t="s">
        <v>21</v>
      </c>
      <c r="M9" s="14"/>
      <c r="N9" s="55"/>
      <c r="O9" s="55"/>
      <c r="P9" s="47"/>
      <c r="Q9" s="43">
        <v>1194.163</v>
      </c>
      <c r="R9" s="13"/>
      <c r="S9" s="44">
        <v>0</v>
      </c>
      <c r="T9" s="43">
        <v>0</v>
      </c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5" t="s">
        <v>6</v>
      </c>
      <c r="G10" s="45"/>
      <c r="H10" s="45"/>
      <c r="I10" s="45"/>
      <c r="J10" s="45"/>
      <c r="K10" s="46"/>
      <c r="L10" s="15"/>
      <c r="M10" s="14"/>
      <c r="N10" s="55"/>
      <c r="O10" s="55"/>
      <c r="P10" s="47"/>
      <c r="Q10" s="11"/>
      <c r="R10" s="13"/>
      <c r="S10" s="12"/>
      <c r="T10" s="11"/>
      <c r="U10" s="10"/>
      <c r="V10" s="9"/>
    </row>
    <row r="11" spans="1:22" ht="23.45" customHeight="1">
      <c r="A11" s="18"/>
      <c r="B11" s="57">
        <v>2</v>
      </c>
      <c r="C11" s="57"/>
      <c r="D11" s="57"/>
      <c r="E11" s="57"/>
      <c r="F11" s="57"/>
      <c r="G11" s="57"/>
      <c r="H11" s="57"/>
      <c r="I11" s="57"/>
      <c r="J11" s="57"/>
      <c r="K11" s="58"/>
      <c r="L11" s="15"/>
      <c r="M11" s="14"/>
      <c r="N11" s="55"/>
      <c r="O11" s="55"/>
      <c r="P11" s="47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5" t="s">
        <v>5</v>
      </c>
      <c r="G12" s="45"/>
      <c r="H12" s="45"/>
      <c r="I12" s="45"/>
      <c r="J12" s="45"/>
      <c r="K12" s="46"/>
      <c r="L12" s="15"/>
      <c r="M12" s="14"/>
      <c r="N12" s="55"/>
      <c r="O12" s="55"/>
      <c r="P12" s="47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5" t="s">
        <v>4</v>
      </c>
      <c r="G13" s="45"/>
      <c r="H13" s="45"/>
      <c r="I13" s="45"/>
      <c r="J13" s="45"/>
      <c r="K13" s="46"/>
      <c r="L13" s="15"/>
      <c r="M13" s="14"/>
      <c r="N13" s="55"/>
      <c r="O13" s="55"/>
      <c r="P13" s="47"/>
      <c r="Q13" s="11"/>
      <c r="R13" s="13"/>
      <c r="S13" s="12"/>
      <c r="T13" s="11"/>
      <c r="U13" s="10"/>
      <c r="V13" s="9"/>
    </row>
    <row r="14" spans="1:22" ht="29.25" customHeight="1">
      <c r="A14" s="18"/>
      <c r="B14" s="57">
        <v>3</v>
      </c>
      <c r="C14" s="57"/>
      <c r="D14" s="57"/>
      <c r="E14" s="57"/>
      <c r="F14" s="57"/>
      <c r="G14" s="57"/>
      <c r="H14" s="57"/>
      <c r="I14" s="57"/>
      <c r="J14" s="57"/>
      <c r="K14" s="58"/>
      <c r="L14" s="15"/>
      <c r="M14" s="14"/>
      <c r="N14" s="55"/>
      <c r="O14" s="55"/>
      <c r="P14" s="47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5" t="s">
        <v>3</v>
      </c>
      <c r="G15" s="45"/>
      <c r="H15" s="45"/>
      <c r="I15" s="45"/>
      <c r="J15" s="45"/>
      <c r="K15" s="46"/>
      <c r="L15" s="15" t="s">
        <v>2</v>
      </c>
      <c r="M15" s="14" t="s">
        <v>1</v>
      </c>
      <c r="N15" s="55"/>
      <c r="O15" s="55"/>
      <c r="P15" s="47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39"/>
      <c r="L16" s="6" t="s">
        <v>0</v>
      </c>
      <c r="M16" s="8"/>
      <c r="N16" s="7"/>
      <c r="O16" s="7"/>
      <c r="P16" s="6"/>
      <c r="Q16" s="41">
        <f>Q9</f>
        <v>1194.163</v>
      </c>
      <c r="R16" s="42"/>
      <c r="S16" s="41">
        <v>0</v>
      </c>
      <c r="T16" s="41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3:T3"/>
    <mergeCell ref="S6:S7"/>
    <mergeCell ref="T6:T7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Я</cp:lastModifiedBy>
  <cp:lastPrinted>2025-03-17T01:49:38Z</cp:lastPrinted>
  <dcterms:created xsi:type="dcterms:W3CDTF">2021-05-04T02:42:07Z</dcterms:created>
  <dcterms:modified xsi:type="dcterms:W3CDTF">2025-03-17T01:49:47Z</dcterms:modified>
</cp:coreProperties>
</file>